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SŠ OPĆI DIO" sheetId="1" r:id="rId1"/>
  </sheets>
  <definedNames>
    <definedName name="_xlnm.Print_Area" localSheetId="0">'SŠ OPĆI DIO'!$A$1:$H$23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20" i="1" l="1"/>
  <c r="G20" i="1"/>
  <c r="F20" i="1"/>
  <c r="H9" i="1"/>
  <c r="G9" i="1"/>
  <c r="F9" i="1"/>
  <c r="H6" i="1"/>
  <c r="G22" i="1"/>
  <c r="F6" i="1"/>
  <c r="H22" i="1" l="1"/>
  <c r="F22" i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<sst xmlns="http://schemas.openxmlformats.org/spreadsheetml/2006/main" count="23" uniqueCount="17">
  <si>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</si>
  <si>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</si>
  <si>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</si>
  <si>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</si>
  <si>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</si>
  <si>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</si>
  <si>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</si>
  <si>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</si>
  <si>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</si>
  <si>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</si>
  <si>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</si>
  <si>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</si>
  <si>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</si>
  <si>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</si>
  <si>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2021. GODINU</t>
  </si>
  <si>
    <t>PROJEKCIJA PLANA ZA 2022. GODINU</t>
  </si>
  <si>
    <t>PRIJEDLOG FINANCIJSKOG PLANA ________________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</si>
</sst>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I15" sqref="I1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8793456</v>
      </c>
      <c r="G6" s="11">
        <f>SUM(G7:G8)</f>
        <v>8793456</v>
      </c>
      <c r="H6" s="11">
        <f>SUM(H7:H8)</f>
        <v>8793456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8793456</v>
      </c>
      <c r="G7" s="13">
        <v>8793456</v>
      </c>
      <c r="H7" s="13">
        <v>8793456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8793456</v>
      </c>
      <c r="G9" s="17">
        <f t="shared" ref="G9:H9" si="0">SUM(G10:G11)</f>
        <v>8793456</v>
      </c>
      <c r="H9" s="17">
        <f t="shared" si="0"/>
        <v>8793456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8793456</v>
      </c>
      <c r="G10" s="18">
        <v>8793456</v>
      </c>
      <c r="H10" s="18">
        <v>8793456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/>
      <c r="G11" s="18"/>
      <c r="H11" s="18"/>
    </row>
    <row r="12" spans="1:14" ht="22.5" customHeight="1" x14ac:dyDescent="0.25">
      <c r="A12" s="41" t="s">
        <v>7</v>
      </c>
      <c r="B12" s="42"/>
      <c r="C12" s="42"/>
      <c r="D12" s="42"/>
      <c r="E12" s="42"/>
      <c r="F12" s="19"/>
      <c r="G12" s="19"/>
      <c r="H12" s="19"/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>
        <v>450000</v>
      </c>
      <c r="G15" s="21">
        <v>450000</v>
      </c>
      <c r="H15" s="22">
        <v>450000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450000</v>
      </c>
      <c r="G22" s="30">
        <f>SUM(G12,G15,G20)</f>
        <v>450000</v>
      </c>
      <c r="H22" s="30">
        <f>SUM(H12,H15,H20)</f>
        <v>450000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horizontalDpi="4294967294" verticalDpi="4294967294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OPĆI DIO</vt:lpstr>
      <vt:lpstr>'SŠ 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Tonkic@</cp:lastModifiedBy>
  <cp:lastPrinted>2019-10-28T11:03:31Z</cp:lastPrinted>
  <dcterms:created xsi:type="dcterms:W3CDTF">2017-10-24T13:42:43Z</dcterms:created>
  <dcterms:modified xsi:type="dcterms:W3CDTF">2019-10-28T11:03:38Z</dcterms:modified>
</cp:coreProperties>
</file>